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7E74F558-3C12-4341-96F5-BC4D71F1E16B}" xr6:coauthVersionLast="47" xr6:coauthVersionMax="47" xr10:uidLastSave="{00000000-0000-0000-0000-000000000000}"/>
  <bookViews>
    <workbookView xWindow="-120" yWindow="-120" windowWidth="29040" windowHeight="15840" activeTab="2" xr2:uid="{E316C701-4FC8-40F0-AC3A-797D001ECF3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<sst xmlns="http://schemas.openxmlformats.org/spreadsheetml/2006/main" count="700" uniqueCount="137">
  <si>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Wide Bay (Q7)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</si>
  <si>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</si>
  <si>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</si>
  <si>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</si>
  <si>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</si>
  <si>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</si>
  <si>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</si>
  <si>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</si>
  <si>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</si>
  <si>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</si>
  <si>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</si>
  <si>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</si>
  <si>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</si>
  <si>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</si>
  <si>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</si>
  <si>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</si>
  <si>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</si>
  <si>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Q7 - 4-0 - 15-10-2021.xlsb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</si>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</sst>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25D4D-990B-49F3-8E84-9C34C022F7A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11038646.394351518</v>
      </c>
      <c r="G20" s="35">
        <v>3643173.3209341806</v>
      </c>
      <c r="H20" s="35">
        <v>3654275.8367380993</v>
      </c>
      <c r="I20" s="35">
        <v>757843.42913622013</v>
      </c>
      <c r="J20" s="35">
        <v>0</v>
      </c>
      <c r="K20" s="35">
        <v>446868.06303756963</v>
      </c>
      <c r="L20" s="35">
        <v>0</v>
      </c>
      <c r="M20" s="35">
        <v>671077.975925448</v>
      </c>
      <c r="N20" s="35">
        <v>1345139.9061799999</v>
      </c>
      <c r="O20" s="36">
        <v>520267.8624000001</v>
      </c>
    </row>
    <row r="21" spans="4:15" ht="15.75" thickBot="1" x14ac:dyDescent="0.3">
      <c r="D21" s="37">
        <v>2</v>
      </c>
      <c r="E21" t="s">
        <v>35</v>
      </c>
      <c r="F21" s="34">
        <v>18047671.509602975</v>
      </c>
      <c r="G21" s="35">
        <v>2903538.6152286981</v>
      </c>
      <c r="H21" s="35">
        <v>9732498.0592635609</v>
      </c>
      <c r="I21" s="35">
        <v>1167235.6349102401</v>
      </c>
      <c r="J21" s="35">
        <v>1673811.4449408001</v>
      </c>
      <c r="K21" s="35">
        <v>704315.53356120002</v>
      </c>
      <c r="L21" s="35">
        <v>332586.13976280001</v>
      </c>
      <c r="M21" s="35">
        <v>1506755.170415675</v>
      </c>
      <c r="N21" s="35">
        <v>19681.563439999998</v>
      </c>
      <c r="O21" s="36">
        <v>7249.3480800000016</v>
      </c>
    </row>
    <row r="22" spans="4:15" ht="15.75" thickBot="1" x14ac:dyDescent="0.3">
      <c r="D22" s="38"/>
      <c r="E22" s="39" t="s">
        <v>36</v>
      </c>
      <c r="F22" s="40">
        <v>29086317.903954491</v>
      </c>
      <c r="G22" s="41">
        <v>6546711.9361628788</v>
      </c>
      <c r="H22" s="41">
        <v>13386773.896001659</v>
      </c>
      <c r="I22" s="41">
        <v>1925079.0640464602</v>
      </c>
      <c r="J22" s="41">
        <v>1673811.4449408001</v>
      </c>
      <c r="K22" s="41">
        <v>1151183.5965987695</v>
      </c>
      <c r="L22" s="41">
        <v>332586.13976280001</v>
      </c>
      <c r="M22" s="41">
        <v>2177833.1463411232</v>
      </c>
      <c r="N22" s="41">
        <v>1364821.4696199999</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1861524.35</v>
      </c>
      <c r="G24" s="45"/>
      <c r="H24" s="45"/>
      <c r="I24" s="45"/>
      <c r="J24" s="45"/>
      <c r="K24" s="45"/>
      <c r="L24" s="45"/>
      <c r="M24" s="45"/>
      <c r="N24" s="45"/>
      <c r="O24" s="45"/>
    </row>
    <row r="25" spans="4:15" x14ac:dyDescent="0.25">
      <c r="D25" s="38"/>
      <c r="E25" s="46" t="s">
        <v>39</v>
      </c>
      <c r="F25" s="34">
        <v>744609.74</v>
      </c>
      <c r="G25" s="45"/>
      <c r="H25" s="45"/>
      <c r="I25" s="45"/>
      <c r="J25" s="45"/>
      <c r="K25" s="45"/>
      <c r="L25" s="45"/>
      <c r="M25" s="45"/>
      <c r="N25" s="45"/>
      <c r="O25" s="45"/>
    </row>
    <row r="26" spans="4:15" x14ac:dyDescent="0.25">
      <c r="E26" s="46" t="s">
        <v>40</v>
      </c>
      <c r="F26" s="34">
        <v>791147.85</v>
      </c>
      <c r="G26" s="45"/>
      <c r="H26" s="45"/>
      <c r="I26" s="45"/>
      <c r="J26" s="45"/>
      <c r="K26" s="45"/>
      <c r="L26" s="45"/>
      <c r="M26" s="45"/>
      <c r="N26" s="45"/>
      <c r="O26" s="45"/>
    </row>
    <row r="27" spans="4:15" x14ac:dyDescent="0.25">
      <c r="E27" s="46" t="s">
        <v>41</v>
      </c>
      <c r="F27" s="34">
        <v>511919.2</v>
      </c>
      <c r="G27" s="45"/>
      <c r="H27" s="45"/>
      <c r="I27" s="45"/>
      <c r="J27" s="45"/>
      <c r="K27" s="45"/>
      <c r="L27" s="45"/>
      <c r="M27" s="45"/>
      <c r="N27" s="45"/>
      <c r="O27" s="45"/>
    </row>
    <row r="28" spans="4:15" x14ac:dyDescent="0.25">
      <c r="E28" s="46" t="s">
        <v>42</v>
      </c>
      <c r="F28" s="34">
        <v>465381.09</v>
      </c>
      <c r="G28" s="45"/>
      <c r="H28" s="45"/>
      <c r="I28" s="45"/>
      <c r="J28" s="45"/>
      <c r="K28" s="45"/>
      <c r="L28" s="45"/>
      <c r="M28" s="45"/>
      <c r="N28" s="45"/>
      <c r="O28" s="45"/>
    </row>
    <row r="29" spans="4:15" x14ac:dyDescent="0.25">
      <c r="E29" s="46" t="s">
        <v>43</v>
      </c>
      <c r="F29" s="34">
        <v>279228.65000000002</v>
      </c>
      <c r="G29" s="45"/>
      <c r="H29" s="45"/>
      <c r="I29" s="45"/>
      <c r="J29" s="45"/>
      <c r="K29" s="45"/>
      <c r="L29" s="45"/>
      <c r="M29" s="45"/>
      <c r="N29" s="45"/>
      <c r="O29" s="45"/>
    </row>
    <row r="30" spans="4:15" ht="15.75" thickBot="1" x14ac:dyDescent="0.3">
      <c r="E30" s="47" t="s">
        <v>44</v>
      </c>
      <c r="F30" s="48">
        <v>4653810.8600000003</v>
      </c>
      <c r="G30" s="45"/>
      <c r="H30" s="45"/>
      <c r="I30" s="45"/>
      <c r="J30" s="45"/>
      <c r="K30" s="45"/>
      <c r="L30" s="45"/>
      <c r="M30" s="45"/>
      <c r="N30" s="45"/>
      <c r="O30" s="45"/>
    </row>
    <row r="31" spans="4:15" ht="15.75" thickBot="1" x14ac:dyDescent="0.3">
      <c r="D31" s="38"/>
      <c r="E31" s="49" t="s">
        <v>45</v>
      </c>
      <c r="F31" s="50">
        <v>33740128.770000003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7AA8-7072-49AA-B49E-52D0302FAE3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21747807.036708601</v>
      </c>
      <c r="F17" s="45">
        <v>4863360.2746390002</v>
      </c>
      <c r="G17" s="45">
        <v>9946643.1358457413</v>
      </c>
      <c r="H17" s="45">
        <v>1422831.8782259999</v>
      </c>
      <c r="I17" s="45">
        <v>1268038.9734400001</v>
      </c>
      <c r="J17" s="45">
        <v>862151.83202585997</v>
      </c>
      <c r="K17" s="45">
        <v>251959.19678999999</v>
      </c>
      <c r="L17" s="45">
        <v>2015004.7567420001</v>
      </c>
      <c r="M17" s="45">
        <v>864134.60699999996</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7012468.3157709762</v>
      </c>
      <c r="F19" s="45">
        <v>1662956.7906936803</v>
      </c>
      <c r="G19" s="45">
        <v>3288084.8203551867</v>
      </c>
      <c r="H19" s="45">
        <v>477114.64503623999</v>
      </c>
      <c r="I19" s="45">
        <v>405772.47150080005</v>
      </c>
      <c r="J19" s="45">
        <v>289031.76457290963</v>
      </c>
      <c r="K19" s="45">
        <v>80626.942972799996</v>
      </c>
      <c r="L19" s="45">
        <v>161200.38053935999</v>
      </c>
      <c r="M19" s="45">
        <v>500686.86262000003</v>
      </c>
      <c r="N19" s="56">
        <v>146993.63748000003</v>
      </c>
    </row>
    <row r="20" spans="4:14" ht="15.75" thickBot="1" x14ac:dyDescent="0.3">
      <c r="D20" s="58" t="s">
        <v>54</v>
      </c>
      <c r="E20" s="59">
        <v>29086317.903954491</v>
      </c>
      <c r="F20" s="60">
        <v>6546711.9361628778</v>
      </c>
      <c r="G20" s="61">
        <v>13386773.896001659</v>
      </c>
      <c r="H20" s="61">
        <v>1925079.0640464597</v>
      </c>
      <c r="I20" s="61">
        <v>1673811.4449408001</v>
      </c>
      <c r="J20" s="61">
        <v>1151183.5965987695</v>
      </c>
      <c r="K20" s="61">
        <v>332586.13976279995</v>
      </c>
      <c r="L20" s="61">
        <v>2177833.1463411232</v>
      </c>
      <c r="M20" s="61">
        <v>1364821.4696200001</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1861524.3458530875</v>
      </c>
      <c r="F22" s="45"/>
      <c r="G22" s="45"/>
      <c r="H22" s="45"/>
      <c r="I22" s="45"/>
      <c r="J22" s="45"/>
      <c r="K22" s="45"/>
      <c r="L22" s="45"/>
      <c r="M22" s="45"/>
      <c r="N22" s="45"/>
    </row>
    <row r="23" spans="4:14" x14ac:dyDescent="0.25">
      <c r="D23" s="66" t="s">
        <v>39</v>
      </c>
      <c r="E23" s="67">
        <v>744609.73834123497</v>
      </c>
      <c r="F23" s="45"/>
      <c r="G23" s="45"/>
      <c r="H23" s="45"/>
      <c r="I23" s="45"/>
      <c r="J23" s="45"/>
      <c r="K23" s="45"/>
      <c r="L23" s="45"/>
      <c r="M23" s="45"/>
      <c r="N23" s="45"/>
    </row>
    <row r="24" spans="4:14" x14ac:dyDescent="0.25">
      <c r="D24" s="66" t="s">
        <v>40</v>
      </c>
      <c r="E24" s="67">
        <v>791147.84698756225</v>
      </c>
      <c r="F24" s="45"/>
      <c r="G24" s="45"/>
      <c r="H24" s="45"/>
      <c r="I24" s="45"/>
      <c r="J24" s="45"/>
      <c r="K24" s="45"/>
      <c r="L24" s="45"/>
      <c r="M24" s="45"/>
      <c r="N24" s="45"/>
    </row>
    <row r="25" spans="4:14" x14ac:dyDescent="0.25">
      <c r="D25" s="66" t="s">
        <v>41</v>
      </c>
      <c r="E25" s="67">
        <v>511919.1951095991</v>
      </c>
      <c r="F25" s="45"/>
      <c r="G25" s="45"/>
      <c r="H25" s="45"/>
      <c r="I25" s="45"/>
      <c r="J25" s="45"/>
      <c r="K25" s="45"/>
      <c r="L25" s="45"/>
      <c r="M25" s="45"/>
      <c r="N25" s="45"/>
    </row>
    <row r="26" spans="4:14" x14ac:dyDescent="0.25">
      <c r="D26" s="66" t="s">
        <v>42</v>
      </c>
      <c r="E26" s="67">
        <v>465381.08646327187</v>
      </c>
      <c r="F26" s="45"/>
      <c r="G26" s="45"/>
      <c r="H26" s="45"/>
      <c r="I26" s="45"/>
      <c r="J26" s="45"/>
      <c r="K26" s="45"/>
      <c r="L26" s="45"/>
      <c r="M26" s="45"/>
      <c r="N26" s="45"/>
    </row>
    <row r="27" spans="4:14" x14ac:dyDescent="0.25">
      <c r="D27" s="66" t="s">
        <v>43</v>
      </c>
      <c r="E27" s="67">
        <v>279228.6518779631</v>
      </c>
      <c r="F27" s="45"/>
      <c r="G27" s="45"/>
      <c r="H27" s="45"/>
      <c r="I27" s="45"/>
      <c r="J27" s="45"/>
      <c r="K27" s="45"/>
      <c r="L27" s="45"/>
      <c r="M27" s="45"/>
      <c r="N27" s="45"/>
    </row>
    <row r="28" spans="4:14" ht="15.75" thickBot="1" x14ac:dyDescent="0.3">
      <c r="D28" s="68" t="s">
        <v>44</v>
      </c>
      <c r="E28" s="64">
        <v>4653810.8646327192</v>
      </c>
      <c r="F28" s="45"/>
      <c r="G28" s="45"/>
      <c r="H28" s="45"/>
      <c r="I28" s="45"/>
      <c r="J28" s="45"/>
      <c r="K28" s="45"/>
      <c r="L28" s="45"/>
      <c r="M28" s="45"/>
      <c r="N28" s="45"/>
    </row>
    <row r="29" spans="4:14" ht="15.75" thickBot="1" x14ac:dyDescent="0.3">
      <c r="D29" s="58" t="s">
        <v>45</v>
      </c>
      <c r="E29" s="69">
        <v>33740128.768587209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A581E-E976-473E-8E5D-3E042117E6A2}">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0.71339193399922485</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0.71339193399922485</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-0.3</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851354.37099999993</v>
      </c>
      <c r="S34" s="72">
        <v>250128.78000000003</v>
      </c>
      <c r="T34" s="72">
        <v>7891793.3829496009</v>
      </c>
      <c r="U34" s="80">
        <v>0.71492401341778977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2.1490222862035637E-2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851354.37099999993</v>
      </c>
      <c r="S46" s="72">
        <v>375193.17000000004</v>
      </c>
      <c r="T46" s="72">
        <v>8129016.3540594205</v>
      </c>
      <c r="U46" s="80">
        <v>0.73641423627982527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493785.53518000001</v>
      </c>
      <c r="S52" s="72">
        <v>145074.69240000003</v>
      </c>
      <c r="T52" s="72">
        <v>2909630.0402920968</v>
      </c>
      <c r="U52" s="80">
        <v>0.26358576372017462</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1345139.9061799999</v>
      </c>
      <c r="S53" s="72">
        <v>520267.8624000001</v>
      </c>
      <c r="T53" s="72">
        <v>11038646.394351518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0.24744375403906285</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0.46919932443885026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0.71664307847791309</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12780.235999999999</v>
      </c>
      <c r="S73" s="72">
        <v>3553.6020000000008</v>
      </c>
      <c r="T73" s="72">
        <v>13856013.653759001</v>
      </c>
      <c r="U73" s="80">
        <v>0.76774522665632305</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4.9213872447663436E-3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12780.235999999999</v>
      </c>
      <c r="S85" s="72">
        <v>5330.4030000000012</v>
      </c>
      <c r="T85" s="72">
        <v>13944833.234124096</v>
      </c>
      <c r="U85" s="80">
        <v>0.77266661390108959</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6901.32744</v>
      </c>
      <c r="S91" s="72">
        <v>1918.9450800000006</v>
      </c>
      <c r="T91" s="72">
        <v>4102838.2754788799</v>
      </c>
      <c r="U91" s="80">
        <v>0.22733338609891049</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19681.563439999998</v>
      </c>
      <c r="S92" s="72">
        <v>7249.3480800000016</v>
      </c>
      <c r="T92" s="72">
        <v>18047671.509602975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2023-07-21T09:43:05Z</dcterms:created>
  <dcterms:modified xsi:type="dcterms:W3CDTF">2023-07-21T09:43:06Z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2023-07-21T09:43:06Z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7b14cdca-ae7b-4bec-9232-4cb2d2c417db</vt:lpwstr>
  </property>
  <property fmtid="{D5CDD505-2E9C-101B-9397-08002B2CF9AE}" pid="8" name="MSIP_Label_c1941c47-a837-430d-8559-fd118a72769e_ContentBits">
    <vt:lpwstr>0</vt:lpwstr>
  </property>
</Properties>
</file>